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3B417EA7-C7BD-41E7-8289-FE5D75722353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1" sheetId="5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<sst xmlns="http://schemas.openxmlformats.org/spreadsheetml/2006/main" count="49" uniqueCount="27">
  <si>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</si>
  <si>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</si>
  <si>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</si>
  <si>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</si>
  <si>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</si>
  <si>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</si>
  <si>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</si>
  <si>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</si>
  <si>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</si>
  <si>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</si>
  <si>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</si>
  <si>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</si>
  <si>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</si>
  <si>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</si>
  <si>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</si>
  <si>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2025</t>
  </si>
  <si>
    <t>Jodoigne</t>
  </si>
  <si>
    <t>X</t>
  </si>
  <si>
    <t>BT</t>
  </si>
  <si>
    <t>Ceroux-Mousty</t>
  </si>
  <si>
    <t>Braine-Le-Comte</t>
  </si>
  <si>
    <t>MT</t>
  </si>
  <si>
    <t>Ottignies</t>
  </si>
  <si>
    <t>Roux-Mirroir</t>
  </si>
  <si>
    <t>Lillois-Witerzee</t>
  </si>
  <si>
    <t>Waterloo</t>
  </si>
  <si>
    <t>Saint-Jean-Geest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</si>
</sst>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9"/>
  <sheetViews>
    <sheetView tabSelected="1"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18" t="s">
        <v>15</v>
      </c>
      <c r="B3" s="18"/>
      <c r="C3" s="18"/>
      <c r="D3" s="18"/>
      <c r="E3" s="18"/>
      <c r="F3" s="18"/>
      <c r="G3" s="18"/>
      <c r="H3" s="18"/>
      <c r="I3" s="18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19" t="s">
        <v>13</v>
      </c>
      <c r="B5" s="19"/>
      <c r="C5" s="19"/>
      <c r="D5" s="19"/>
      <c r="E5" s="19"/>
      <c r="F5" s="19"/>
      <c r="G5" s="19"/>
      <c r="H5" s="19"/>
      <c r="I5" s="1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45656</v>
      </c>
      <c r="B9" s="13" t="s">
        <v>16</v>
      </c>
      <c r="C9" s="13">
        <v>1370</v>
      </c>
      <c r="D9" s="12">
        <v>7.6388888888888895E-2</v>
      </c>
      <c r="E9" s="12">
        <v>0.13541666666666666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45657</v>
      </c>
      <c r="B10" s="13" t="s">
        <v>19</v>
      </c>
      <c r="C10" s="13">
        <v>1341</v>
      </c>
      <c r="D10" s="12">
        <v>0.7090277777777777</v>
      </c>
      <c r="E10" s="12">
        <v>0.78402777777777777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45659</v>
      </c>
      <c r="B11" s="13" t="s">
        <v>20</v>
      </c>
      <c r="C11" s="13">
        <v>7090</v>
      </c>
      <c r="D11" s="12">
        <v>0.4201388888888889</v>
      </c>
      <c r="E11" s="12">
        <v>0.83194444444444438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45659</v>
      </c>
      <c r="B12" s="13" t="s">
        <v>22</v>
      </c>
      <c r="C12" s="13">
        <v>1340</v>
      </c>
      <c r="D12" s="12">
        <v>0.57430555555555551</v>
      </c>
      <c r="E12" s="12">
        <v>0.72291666666666676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45659</v>
      </c>
      <c r="B13" s="13" t="s">
        <v>23</v>
      </c>
      <c r="C13" s="13">
        <v>1315</v>
      </c>
      <c r="D13" s="12">
        <v>0.71944444444444444</v>
      </c>
      <c r="E13" s="12">
        <v>0.76458333333333339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45661</v>
      </c>
      <c r="B14" s="13" t="s">
        <v>24</v>
      </c>
      <c r="C14" s="13">
        <v>1428</v>
      </c>
      <c r="D14" s="12">
        <v>0.4916666666666667</v>
      </c>
      <c r="E14" s="12">
        <v>5.9027777777777783E-2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45661</v>
      </c>
      <c r="B15" s="13" t="s">
        <v>25</v>
      </c>
      <c r="C15" s="13">
        <v>1410</v>
      </c>
      <c r="D15" s="12">
        <v>0.78819444444444453</v>
      </c>
      <c r="E15" s="12">
        <v>0.89374999999999993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45662</v>
      </c>
      <c r="B16" s="13" t="s">
        <v>20</v>
      </c>
      <c r="C16" s="13">
        <v>7090</v>
      </c>
      <c r="D16" s="12">
        <v>0.4152777777777778</v>
      </c>
      <c r="E16" s="12">
        <v>0.64583333333333337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45662</v>
      </c>
      <c r="B17" s="13" t="s">
        <v>24</v>
      </c>
      <c r="C17" s="13">
        <v>1428</v>
      </c>
      <c r="D17" s="12">
        <v>0.6069444444444444</v>
      </c>
      <c r="E17" s="12">
        <v>0.75694444444444453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45662</v>
      </c>
      <c r="B18" s="13" t="s">
        <v>26</v>
      </c>
      <c r="C18" s="13">
        <v>1370</v>
      </c>
      <c r="D18" s="12">
        <v>0.62777777777777777</v>
      </c>
      <c r="E18" s="12">
        <v>0.8569444444444444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45662</v>
      </c>
      <c r="B19" s="13" t="s">
        <v>16</v>
      </c>
      <c r="C19" s="13">
        <v>1370</v>
      </c>
      <c r="D19" s="12">
        <v>0.65694444444444444</v>
      </c>
      <c r="E19" s="12">
        <v>0.72916666666666663</v>
      </c>
      <c r="F19" s="13"/>
      <c r="G19" s="13" t="s">
        <v>17</v>
      </c>
      <c r="H19" s="13"/>
      <c r="I19" s="17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2025-01-08T07:46:18Z</dcterms:modified>
</cp:coreProperties>
</file>