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3B417EA7-C7BD-41E7-8289-FE5D75722353}" xr6:coauthVersionLast="47" xr6:coauthVersionMax="47" xr10:uidLastSave="{00000000-0000-0000-0000-000000000000}"/>
  <bookViews>
    <workbookView xWindow="-108" yWindow="-108" windowWidth="23256" windowHeight="12576" tabRatio="979" xr2:uid="{9B57D39A-9620-4BFC-8E68-DDD5B0868C84}"/>
  </bookViews>
  <sheets>
    <sheet name="Sem 1" sheetId="5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<sst xmlns="http://schemas.openxmlformats.org/spreadsheetml/2006/main" count="49" uniqueCount="27">
  <si>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</si>
  <si>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</si>
  <si>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</si>
  <si>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</si>
  <si>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</si>
  <si>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</si>
  <si>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</si>
  <si>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</si>
  <si>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</si>
  <si>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</si>
  <si>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</si>
  <si>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</si>
  <si>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</si>
  <si>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</si>
  <si>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</si>
  <si>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BRABANT WALLON - INTERRUPTIONS NON PLANIFIEES 2025</t>
  </si>
  <si>
    <t>Jodoigne</t>
  </si>
  <si>
    <t>X</t>
  </si>
  <si>
    <t>BT</t>
  </si>
  <si>
    <t>Ceroux-Mousty</t>
  </si>
  <si>
    <t>Braine-Le-Comte</t>
  </si>
  <si>
    <t>MT</t>
  </si>
  <si>
    <t>Ottignies</t>
  </si>
  <si>
    <t>Roux-Mirroir</t>
  </si>
  <si>
    <t>Lillois-Witerzee</t>
  </si>
  <si>
    <t>Waterloo</t>
  </si>
  <si>
    <t>Saint-Jean-Geest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</si>
</sst>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Khmer UI"/>
      <family val="2"/>
    </font>
    <font>
      <u/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2"/>
      <name val="Khmer UI"/>
      <family val="2"/>
    </font>
    <font>
      <b/>
      <sz val="11"/>
      <color theme="0"/>
      <name val="Khmer UI"/>
      <family val="2"/>
    </font>
    <font>
      <b/>
      <sz val="1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22"/>
    </xf>
    <xf numFmtId="0" fontId="7" fillId="3" borderId="3" xfId="0" applyFont="1" applyFill="1" applyBorder="1" applyAlignment="1">
      <alignment horizontal="center" vertical="center" textRotation="22"/>
    </xf>
    <xf numFmtId="0" fontId="7" fillId="3" borderId="4" xfId="0" applyFont="1" applyFill="1" applyBorder="1" applyAlignment="1">
      <alignment horizontal="center" vertical="center" textRotation="22"/>
    </xf>
    <xf numFmtId="0" fontId="7" fillId="3" borderId="5" xfId="0" applyFont="1" applyFill="1" applyBorder="1" applyAlignment="1">
      <alignment horizontal="center" vertical="center" textRotation="22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2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Fill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6">
    <cellStyle name="Normal" xfId="0" builtinId="0"/>
    <cellStyle name="Normal 2" xfId="1" xr:uid="{EEFEAB6A-20D0-4887-8FF3-FA14CFC8B90A}"/>
    <cellStyle name="Normal 3" xfId="4" xr:uid="{D077A1C8-0F32-4A73-9588-A9494D1C574E}"/>
    <cellStyle name="Normal 4" xfId="3" xr:uid="{1F6DF5B6-174B-4FFC-AF93-899D200FAF4E}"/>
    <cellStyle name="Normal 5" xfId="5" xr:uid="{FC093A22-C4A2-4855-8903-8190B56CD9E8}"/>
    <cellStyle name="Normal 6" xfId="2" xr:uid="{B4E3B8AB-D110-4A67-95BD-18E842039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85F3-3FEC-4E2B-B6DF-D3A3B20E7E24}">
  <dimension ref="A1:K19"/>
  <sheetViews>
    <sheetView tabSelected="1"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18" t="s">
        <v>15</v>
      </c>
      <c r="B3" s="18"/>
      <c r="C3" s="18"/>
      <c r="D3" s="18"/>
      <c r="E3" s="18"/>
      <c r="F3" s="18"/>
      <c r="G3" s="18"/>
      <c r="H3" s="18"/>
      <c r="I3" s="18"/>
    </row>
    <row r="4" spans="1:11" s="1" customFormat="1" ht="15.6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1" s="1" customFormat="1" ht="20.25" customHeight="1" x14ac:dyDescent="0.25">
      <c r="A5" s="19" t="s">
        <v>13</v>
      </c>
      <c r="B5" s="19"/>
      <c r="C5" s="19"/>
      <c r="D5" s="19"/>
      <c r="E5" s="19"/>
      <c r="F5" s="19"/>
      <c r="G5" s="19"/>
      <c r="H5" s="19"/>
      <c r="I5" s="19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45656</v>
      </c>
      <c r="B9" s="13" t="s">
        <v>16</v>
      </c>
      <c r="C9" s="13">
        <v>1370</v>
      </c>
      <c r="D9" s="12">
        <v>7.6388888888888895E-2</v>
      </c>
      <c r="E9" s="12">
        <v>0.13541666666666666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45657</v>
      </c>
      <c r="B10" s="13" t="s">
        <v>19</v>
      </c>
      <c r="C10" s="13">
        <v>1341</v>
      </c>
      <c r="D10" s="12">
        <v>0.7090277777777777</v>
      </c>
      <c r="E10" s="12">
        <v>0.78402777777777777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45659</v>
      </c>
      <c r="B11" s="13" t="s">
        <v>20</v>
      </c>
      <c r="C11" s="13">
        <v>7090</v>
      </c>
      <c r="D11" s="12">
        <v>0.4201388888888889</v>
      </c>
      <c r="E11" s="12">
        <v>0.83194444444444438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45659</v>
      </c>
      <c r="B12" s="13" t="s">
        <v>22</v>
      </c>
      <c r="C12" s="13">
        <v>1340</v>
      </c>
      <c r="D12" s="12">
        <v>0.57430555555555551</v>
      </c>
      <c r="E12" s="12">
        <v>0.72291666666666676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45659</v>
      </c>
      <c r="B13" s="13" t="s">
        <v>23</v>
      </c>
      <c r="C13" s="13">
        <v>1315</v>
      </c>
      <c r="D13" s="12">
        <v>0.71944444444444444</v>
      </c>
      <c r="E13" s="12">
        <v>0.76458333333333339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45661</v>
      </c>
      <c r="B14" s="13" t="s">
        <v>24</v>
      </c>
      <c r="C14" s="13">
        <v>1428</v>
      </c>
      <c r="D14" s="12">
        <v>0.4916666666666667</v>
      </c>
      <c r="E14" s="12">
        <v>5.9027777777777783E-2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45661</v>
      </c>
      <c r="B15" s="13" t="s">
        <v>25</v>
      </c>
      <c r="C15" s="13">
        <v>1410</v>
      </c>
      <c r="D15" s="12">
        <v>0.78819444444444453</v>
      </c>
      <c r="E15" s="12">
        <v>0.89374999999999993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45662</v>
      </c>
      <c r="B16" s="13" t="s">
        <v>20</v>
      </c>
      <c r="C16" s="13">
        <v>7090</v>
      </c>
      <c r="D16" s="12">
        <v>0.4152777777777778</v>
      </c>
      <c r="E16" s="12">
        <v>0.64583333333333337</v>
      </c>
      <c r="F16" s="13"/>
      <c r="G16" s="13" t="s">
        <v>17</v>
      </c>
      <c r="H16" s="13"/>
      <c r="I16" s="17" t="s">
        <v>18</v>
      </c>
    </row>
    <row r="17" spans="1:9" ht="16.95" customHeight="1" x14ac:dyDescent="0.3">
      <c r="A17" s="16">
        <v>45662</v>
      </c>
      <c r="B17" s="13" t="s">
        <v>24</v>
      </c>
      <c r="C17" s="13">
        <v>1428</v>
      </c>
      <c r="D17" s="12">
        <v>0.6069444444444444</v>
      </c>
      <c r="E17" s="12">
        <v>0.75694444444444453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45662</v>
      </c>
      <c r="B18" s="13" t="s">
        <v>26</v>
      </c>
      <c r="C18" s="13">
        <v>1370</v>
      </c>
      <c r="D18" s="12">
        <v>0.62777777777777777</v>
      </c>
      <c r="E18" s="12">
        <v>0.8569444444444444</v>
      </c>
      <c r="F18" s="13"/>
      <c r="G18" s="13" t="s">
        <v>17</v>
      </c>
      <c r="H18" s="13"/>
      <c r="I18" s="17" t="s">
        <v>18</v>
      </c>
    </row>
    <row r="19" spans="1:9" ht="16.95" customHeight="1" x14ac:dyDescent="0.3">
      <c r="A19" s="16">
        <v>45662</v>
      </c>
      <c r="B19" s="13" t="s">
        <v>16</v>
      </c>
      <c r="C19" s="13">
        <v>1370</v>
      </c>
      <c r="D19" s="12">
        <v>0.65694444444444444</v>
      </c>
      <c r="E19" s="12">
        <v>0.72916666666666663</v>
      </c>
      <c r="F19" s="13"/>
      <c r="G19" s="13" t="s">
        <v>17</v>
      </c>
      <c r="H19" s="13"/>
      <c r="I19" s="17" t="s">
        <v>21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3AD2134A-010D-44F8-B6AC-C3A1A78B39B1}">
      <formula1>"Intempéries, Externe"</formula1>
    </dataValidation>
    <dataValidation type="list" allowBlank="1" showInputMessage="1" showErrorMessage="1" sqref="G10:H11" xr:uid="{43CBE666-22F3-4199-B32F-FD0CA14988C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dcterms:created xsi:type="dcterms:W3CDTF">2019-01-03T08:27:29Z</dcterms:created>
  <dcterms:modified xsi:type="dcterms:W3CDTF">2025-01-08T07:46:18Z</dcterms:modified>
</cp:coreProperties>
</file>